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https://d.docs.live.net/b560173a6618a3b3/Documents/2-Programs/2-Promotions/Ultimate LB-Bundle/"/>
    </mc:Choice>
  </mc:AlternateContent>
  <xr:revisionPtr revIDLastSave="400" documentId="13_ncr:1_{194ED297-A7C4-DA46-9C2F-7AE565BB02A8}" xr6:coauthVersionLast="47" xr6:coauthVersionMax="47" xr10:uidLastSave="{376E744F-0B4D-9647-81F5-3E36899C6EA6}"/>
  <bookViews>
    <workbookView xWindow="4420" yWindow="500" windowWidth="36840" windowHeight="22020" activeTab="1" xr2:uid="{00000000-000D-0000-FFFF-FFFF00000000}"/>
  </bookViews>
  <sheets>
    <sheet name="Start Here" sheetId="2" r:id="rId1"/>
    <sheet name="Your Tracker" sheetId="1" r:id="rId2"/>
  </sheet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</futureMetadata>
  <valueMetadata count="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</valueMetadata>
</metadata>
</file>

<file path=xl/sharedStrings.xml><?xml version="1.0" encoding="utf-8"?>
<sst xmlns="http://schemas.openxmlformats.org/spreadsheetml/2006/main" count="121" uniqueCount="83">
  <si>
    <t>Gift Name</t>
  </si>
  <si>
    <t>Contributor Name</t>
  </si>
  <si>
    <t>Website/Access Link</t>
  </si>
  <si>
    <t>Login Info (if applicable)</t>
  </si>
  <si>
    <t>Date Claimed</t>
  </si>
  <si>
    <t>Expiration Date (if any)</t>
  </si>
  <si>
    <t>Type of Gift</t>
  </si>
  <si>
    <t>Main Topic/Focus</t>
  </si>
  <si>
    <t>Value (Retail Price)</t>
  </si>
  <si>
    <t>Favorite Insight/Takeaway</t>
  </si>
  <si>
    <t>Next Step / Action Plan</t>
  </si>
  <si>
    <t>Conversion Opportunity?</t>
  </si>
  <si>
    <t>Rating (1-5 stars)</t>
  </si>
  <si>
    <t>Completed? (Y/N)</t>
  </si>
  <si>
    <t>This tracker is designed to help you stay organized, track your progress, and get the most out of your bundle experience.</t>
  </si>
  <si>
    <t>Here’s how to use it:</t>
  </si>
  <si>
    <t>2. For each gift you claim, record the name, contributor, and link.</t>
  </si>
  <si>
    <t>4. Add notes on the strategy, tips, or action items you want to remember.</t>
  </si>
  <si>
    <t>5. Set a due date to implement each gift’s advice or strategy.</t>
  </si>
  <si>
    <t>Let’s grow that list!</t>
  </si>
  <si>
    <t>— The Ultimate List-Building Bundle Team 💌</t>
  </si>
  <si>
    <t>Welcome to your Ultimate List-Builder's Log Book!</t>
  </si>
  <si>
    <r>
      <t>1. Open the '</t>
    </r>
    <r>
      <rPr>
        <b/>
        <sz val="12"/>
        <rFont val="Calibri"/>
        <family val="2"/>
      </rPr>
      <t>Your Tracker</t>
    </r>
    <r>
      <rPr>
        <sz val="12"/>
        <rFont val="Calibri"/>
        <family val="2"/>
      </rPr>
      <t>' tab.</t>
    </r>
  </si>
  <si>
    <r>
      <t>3. Use the '</t>
    </r>
    <r>
      <rPr>
        <b/>
        <sz val="12"/>
        <rFont val="Calibri"/>
        <family val="2"/>
      </rPr>
      <t>Gift Claimed</t>
    </r>
    <r>
      <rPr>
        <sz val="12"/>
        <rFont val="Calibri"/>
        <family val="2"/>
      </rPr>
      <t>' checkbox to keep track of what you’ve accessed.</t>
    </r>
  </si>
  <si>
    <r>
      <t xml:space="preserve">6. </t>
    </r>
    <r>
      <rPr>
        <b/>
        <sz val="12"/>
        <rFont val="Calibri"/>
        <family val="2"/>
      </rPr>
      <t>Rate</t>
    </r>
    <r>
      <rPr>
        <sz val="12"/>
        <rFont val="Calibri"/>
        <family val="2"/>
      </rPr>
      <t xml:space="preserve"> each gift based on how helpful or impactful it was!</t>
    </r>
  </si>
  <si>
    <r>
      <rPr>
        <b/>
        <sz val="12"/>
        <rFont val="Calibri"/>
        <family val="2"/>
      </rPr>
      <t xml:space="preserve">Pro Tip: </t>
    </r>
    <r>
      <rPr>
        <sz val="12"/>
        <rFont val="Calibri"/>
        <family val="2"/>
      </rPr>
      <t>Come back to your tracker often and update your progress to stay on top of your list-building goals!</t>
    </r>
  </si>
  <si>
    <t>Gift Picture</t>
  </si>
  <si>
    <t>Craft Compelling Case Studies &amp; Testimonials</t>
  </si>
  <si>
    <t>Thrive to Lead: The Health &amp; Wellness Blueprint for Entrepreneurs</t>
  </si>
  <si>
    <t>CSI's Visibility Booking System</t>
  </si>
  <si>
    <t>CSI's Webinar in a Box Toolkit</t>
  </si>
  <si>
    <t>DrJulee of DocStressBusters.com</t>
  </si>
  <si>
    <t>Course</t>
  </si>
  <si>
    <t>Workbook</t>
  </si>
  <si>
    <t>CSI's Better Biz Book Bundle</t>
  </si>
  <si>
    <t>Books</t>
  </si>
  <si>
    <t>The 10X Publishing Network</t>
  </si>
  <si>
    <t>Selena P. Teems of Sypublishnow.com</t>
  </si>
  <si>
    <t>Visibility Booking System</t>
  </si>
  <si>
    <t>Esther Muniu of esteradigital.com</t>
  </si>
  <si>
    <t>Carol J. Dunlop of csicorporation.com</t>
  </si>
  <si>
    <t>Gabe Cox of redhotmindset.com</t>
  </si>
  <si>
    <t>The Sustainable Profit Planning Board</t>
  </si>
  <si>
    <t>Trello Board</t>
  </si>
  <si>
    <t>Lissa Figgins of redeemhertime.com</t>
  </si>
  <si>
    <t>The IMPACTFUL Day Planner</t>
  </si>
  <si>
    <r>
      <t xml:space="preserve">SCROLL for MORE </t>
    </r>
    <r>
      <rPr>
        <b/>
        <sz val="24"/>
        <color rgb="FFFF0000"/>
        <rFont val="Calibri"/>
        <family val="2"/>
      </rPr>
      <t xml:space="preserve">---&gt;     </t>
    </r>
  </si>
  <si>
    <t>Planner</t>
  </si>
  <si>
    <t>Renee Padmore of fitandfresh4life.com</t>
  </si>
  <si>
    <t>Unlock Your YOU-Nique Genius</t>
  </si>
  <si>
    <t>Victoria Berry of thepiercollective.com</t>
  </si>
  <si>
    <t>Brand &amp; Voice Mini Guide + Template</t>
  </si>
  <si>
    <t>Mini Guide</t>
  </si>
  <si>
    <t>Dr. Lori A. Manns of qualitymediaconsultants.com</t>
  </si>
  <si>
    <t>Sponsorship Sales Secrets Toolkit</t>
  </si>
  <si>
    <t>Ebook + Toolkit</t>
  </si>
  <si>
    <t>Alesia Galati of alesiagalati.com</t>
  </si>
  <si>
    <t>Create Your Killer Podcast Trailer</t>
  </si>
  <si>
    <t>Toolkit</t>
  </si>
  <si>
    <t>Sabrina Hammonds of kcpodcastagency.com</t>
  </si>
  <si>
    <t>Clear, Bold, Uncompromising: Your Message Clarity Guide</t>
  </si>
  <si>
    <t>R-Evolutionary Self-Care Kit: Secrets for SoulPower Success</t>
  </si>
  <si>
    <t>Dr. Tianna Conte of shiftandgrowrich.com</t>
  </si>
  <si>
    <t>Guide</t>
  </si>
  <si>
    <t>Kit</t>
  </si>
  <si>
    <t>Lynnis Woods-Mullins of vibewellnesswoman.com</t>
  </si>
  <si>
    <t xml:space="preserve">The V.I.B.E Anxiety and Stress Relief Bundle </t>
  </si>
  <si>
    <t>Bundle</t>
  </si>
  <si>
    <t>Sara Trimble of sarandipitys.com</t>
  </si>
  <si>
    <t>Affiliate Marketing Launch Tool Kit</t>
  </si>
  <si>
    <t>Donna Price of compassroseconsulting.com</t>
  </si>
  <si>
    <t>Email Marketing for Profits</t>
  </si>
  <si>
    <t>Dr. Tajiri Brackens of dr-tajiri.com</t>
  </si>
  <si>
    <t>The Leadership Loop That's Burning You Out</t>
  </si>
  <si>
    <t>Rev. Alfie Wines, Ph.D. of bibleremix.org</t>
  </si>
  <si>
    <t>Jesus The Entrepreneur: Quick Start Guide</t>
  </si>
  <si>
    <t>Dr. Diana Moye Mitchell of www.coaching.dianamitchell.org</t>
  </si>
  <si>
    <t>Book</t>
  </si>
  <si>
    <t xml:space="preserve">How to Unlock Unshakable Joy: Six Steps to Thrive when Life feels out of Control </t>
  </si>
  <si>
    <t>Purpose Driven Entrepreneurs Daily Prayer Journal</t>
  </si>
  <si>
    <t>I AM A Money Magnet</t>
  </si>
  <si>
    <t>Gift Link</t>
  </si>
  <si>
    <t>Euro 27 ($36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</si>
</sst>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$&quot;#,##0.00"/>
    <numFmt numFmtId="166" formatCode="[$€-2]\ #,##0.00"/>
  </numFmts>
  <fonts count="11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8"/>
      <color rgb="FFFFFFFF"/>
      <name val="Calibri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FFFFFF"/>
      <name val="Calibri"/>
      <family val="2"/>
    </font>
    <font>
      <b/>
      <sz val="24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2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FFF3CD"/>
        <bgColor rgb="FFFFF3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10" fillId="0" borderId="0" xfId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teradigital.com/sustainableplan" TargetMode="External"/><Relationship Id="rId13" Type="http://schemas.openxmlformats.org/officeDocument/2006/relationships/hyperlink" Target="https://galatimedia.podia.com/create-your-killer-podcast-trailer" TargetMode="External"/><Relationship Id="rId18" Type="http://schemas.openxmlformats.org/officeDocument/2006/relationships/hyperlink" Target="https://compassroseconsulting.com/email-marketing-tool-box/" TargetMode="External"/><Relationship Id="rId3" Type="http://schemas.openxmlformats.org/officeDocument/2006/relationships/hyperlink" Target="https://successful-you.kit.com/5a617c9e82" TargetMode="External"/><Relationship Id="rId21" Type="http://schemas.openxmlformats.org/officeDocument/2006/relationships/hyperlink" Target="https://dianamoyemitchell.mykajabi.com/offers/Gwn3eFwo/checkout?coupon_code=LISTBUILDING100" TargetMode="External"/><Relationship Id="rId7" Type="http://schemas.openxmlformats.org/officeDocument/2006/relationships/hyperlink" Target="https://csicorporation.com/seen-hired-sign-up/" TargetMode="External"/><Relationship Id="rId12" Type="http://schemas.openxmlformats.org/officeDocument/2006/relationships/hyperlink" Target="https://mailchi.mp/157ce48221ad/sponsorship-sales-secrets-toolkit-freebie" TargetMode="External"/><Relationship Id="rId17" Type="http://schemas.openxmlformats.org/officeDocument/2006/relationships/hyperlink" Target="https://bit.ly/4533tWw" TargetMode="External"/><Relationship Id="rId2" Type="http://schemas.openxmlformats.org/officeDocument/2006/relationships/hyperlink" Target="https://docstressbusters.com/thrivetolead/" TargetMode="External"/><Relationship Id="rId16" Type="http://schemas.openxmlformats.org/officeDocument/2006/relationships/hyperlink" Target="https://vibeliving.aweb.page/p/defac7fb-ebc0-4409-9968-ba308d12d9c6" TargetMode="External"/><Relationship Id="rId20" Type="http://schemas.openxmlformats.org/officeDocument/2006/relationships/hyperlink" Target="https://bibleremix.org/jesus-the-entrepreneur" TargetMode="External"/><Relationship Id="rId1" Type="http://schemas.openxmlformats.org/officeDocument/2006/relationships/hyperlink" Target="https://drive.google.com/open?id=1XbpZFdEka2-WvmSsHh9W-VFt2wosMSQI" TargetMode="External"/><Relationship Id="rId6" Type="http://schemas.openxmlformats.org/officeDocument/2006/relationships/hyperlink" Target="https://csicorporation.com/seen-hired-sign-up/" TargetMode="External"/><Relationship Id="rId11" Type="http://schemas.openxmlformats.org/officeDocument/2006/relationships/hyperlink" Target="https://learn.thepiercollective.com/brand-voice-guide" TargetMode="External"/><Relationship Id="rId5" Type="http://schemas.openxmlformats.org/officeDocument/2006/relationships/hyperlink" Target="https://csicorporation.com/seen-hired-sign-up/" TargetMode="External"/><Relationship Id="rId15" Type="http://schemas.openxmlformats.org/officeDocument/2006/relationships/hyperlink" Target="https://shiftandgrowrich.com/self-care-kit" TargetMode="External"/><Relationship Id="rId23" Type="http://schemas.openxmlformats.org/officeDocument/2006/relationships/hyperlink" Target="https://csicorporation.com/product/i-am-a-money-magnet-fillin/" TargetMode="External"/><Relationship Id="rId10" Type="http://schemas.openxmlformats.org/officeDocument/2006/relationships/hyperlink" Target="https://kavteaching3.fitandfresh4life.com/" TargetMode="External"/><Relationship Id="rId19" Type="http://schemas.openxmlformats.org/officeDocument/2006/relationships/hyperlink" Target="https://dr-tajiri.com/the-leadership-loop" TargetMode="External"/><Relationship Id="rId4" Type="http://schemas.openxmlformats.org/officeDocument/2006/relationships/hyperlink" Target="https://csicorporation.com/seen-hired-sign-up/" TargetMode="External"/><Relationship Id="rId9" Type="http://schemas.openxmlformats.org/officeDocument/2006/relationships/hyperlink" Target="https://redeemhertime.com/day" TargetMode="External"/><Relationship Id="rId14" Type="http://schemas.openxmlformats.org/officeDocument/2006/relationships/hyperlink" Target="https://blankworkbook-880.plannerpack.co/" TargetMode="External"/><Relationship Id="rId22" Type="http://schemas.openxmlformats.org/officeDocument/2006/relationships/hyperlink" Target="https://csicorporation.com/product/pde-fill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zoomScale="180" zoomScaleNormal="180" workbookViewId="0">
      <selection activeCell="A24" sqref="A24"/>
    </sheetView>
  </sheetViews>
  <sheetFormatPr baseColWidth="10" defaultColWidth="8.83203125" defaultRowHeight="15" x14ac:dyDescent="0.2"/>
  <cols>
    <col min="1" max="1" width="100" customWidth="1"/>
  </cols>
  <sheetData>
    <row r="1" spans="1:1" ht="20" x14ac:dyDescent="0.2">
      <c r="A1" s="1" t="s">
        <v>21</v>
      </c>
    </row>
    <row r="2" spans="1:1" ht="16" x14ac:dyDescent="0.2">
      <c r="A2" s="2"/>
    </row>
    <row r="3" spans="1:1" ht="34" x14ac:dyDescent="0.2">
      <c r="A3" s="2" t="s">
        <v>14</v>
      </c>
    </row>
    <row r="4" spans="1:1" ht="16" x14ac:dyDescent="0.2">
      <c r="A4" s="2"/>
    </row>
    <row r="5" spans="1:1" ht="17" x14ac:dyDescent="0.2">
      <c r="A5" s="3" t="s">
        <v>15</v>
      </c>
    </row>
    <row r="6" spans="1:1" ht="17" x14ac:dyDescent="0.2">
      <c r="A6" s="2" t="s">
        <v>22</v>
      </c>
    </row>
    <row r="7" spans="1:1" ht="17" x14ac:dyDescent="0.2">
      <c r="A7" s="2" t="s">
        <v>16</v>
      </c>
    </row>
    <row r="8" spans="1:1" ht="17" x14ac:dyDescent="0.2">
      <c r="A8" s="2" t="s">
        <v>23</v>
      </c>
    </row>
    <row r="9" spans="1:1" ht="17" x14ac:dyDescent="0.2">
      <c r="A9" s="2" t="s">
        <v>17</v>
      </c>
    </row>
    <row r="10" spans="1:1" ht="17" x14ac:dyDescent="0.2">
      <c r="A10" s="2" t="s">
        <v>18</v>
      </c>
    </row>
    <row r="11" spans="1:1" ht="17" x14ac:dyDescent="0.2">
      <c r="A11" s="2" t="s">
        <v>24</v>
      </c>
    </row>
    <row r="12" spans="1:1" ht="16" x14ac:dyDescent="0.2">
      <c r="A12" s="2"/>
    </row>
    <row r="13" spans="1:1" ht="17" x14ac:dyDescent="0.2">
      <c r="A13" s="2" t="s">
        <v>25</v>
      </c>
    </row>
    <row r="14" spans="1:1" ht="16" x14ac:dyDescent="0.2">
      <c r="A14" s="2"/>
    </row>
    <row r="15" spans="1:1" ht="17" x14ac:dyDescent="0.2">
      <c r="A15" s="2" t="s">
        <v>19</v>
      </c>
    </row>
    <row r="16" spans="1:1" ht="17" x14ac:dyDescent="0.2">
      <c r="A16" s="2" t="s">
        <v>20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abSelected="1" zoomScaleNormal="100" workbookViewId="0">
      <pane xSplit="1" topLeftCell="V1" activePane="topRight" state="frozen"/>
      <selection pane="topRight" activeCell="Y9" sqref="Y9"/>
    </sheetView>
  </sheetViews>
  <sheetFormatPr baseColWidth="10" defaultColWidth="8.83203125" defaultRowHeight="15" x14ac:dyDescent="0.2"/>
  <cols>
    <col min="1" max="26" width="57.6640625" customWidth="1"/>
  </cols>
  <sheetData>
    <row r="1" spans="1:24" s="6" customFormat="1" ht="291" customHeight="1" x14ac:dyDescent="0.2">
      <c r="A1" s="4" t="s">
        <v>26</v>
      </c>
      <c r="B1" s="6" t="e" vm="1">
        <v>#VALUE!</v>
      </c>
      <c r="C1" s="6" t="e" vm="2">
        <v>#VALUE!</v>
      </c>
      <c r="D1" s="6" t="e" vm="3">
        <v>#VALUE!</v>
      </c>
      <c r="E1" s="6" t="e" vm="4">
        <v>#VALUE!</v>
      </c>
      <c r="F1" s="7" t="e" vm="5">
        <v>#VALUE!</v>
      </c>
      <c r="G1" s="6" t="e" vm="6">
        <v>#VALUE!</v>
      </c>
      <c r="H1" s="6" t="e" vm="4">
        <v>#VALUE!</v>
      </c>
      <c r="I1" s="6" t="e" vm="7">
        <v>#VALUE!</v>
      </c>
      <c r="J1" s="6" t="e" vm="8">
        <v>#VALUE!</v>
      </c>
      <c r="K1" s="6" t="e" vm="9">
        <v>#VALUE!</v>
      </c>
      <c r="L1" s="6" t="e" vm="10">
        <v>#VALUE!</v>
      </c>
      <c r="M1" s="6" t="e" vm="11">
        <v>#VALUE!</v>
      </c>
      <c r="N1" s="6" t="e" vm="12">
        <v>#VALUE!</v>
      </c>
      <c r="O1" s="6" t="e" vm="13">
        <v>#VALUE!</v>
      </c>
      <c r="P1" s="6" t="e" vm="14">
        <v>#VALUE!</v>
      </c>
      <c r="Q1" s="6" t="e" vm="15">
        <v>#VALUE!</v>
      </c>
      <c r="R1" s="6" t="e" vm="16">
        <v>#VALUE!</v>
      </c>
      <c r="S1" s="6" t="e" vm="17">
        <v>#VALUE!</v>
      </c>
      <c r="T1" s="6" t="e" vm="18">
        <v>#VALUE!</v>
      </c>
      <c r="U1" s="6" t="e" vm="19">
        <v>#VALUE!</v>
      </c>
      <c r="V1" s="6" t="e" vm="20">
        <v>#VALUE!</v>
      </c>
      <c r="W1" s="6" t="e" vm="21">
        <v>#VALUE!</v>
      </c>
      <c r="X1" s="6" t="e" vm="22">
        <v>#VALUE!</v>
      </c>
    </row>
    <row r="2" spans="1:24" ht="56" customHeight="1" x14ac:dyDescent="0.3">
      <c r="A2" s="5" t="s">
        <v>0</v>
      </c>
      <c r="B2" s="8" t="s">
        <v>27</v>
      </c>
      <c r="C2" s="12" t="s">
        <v>28</v>
      </c>
      <c r="D2" s="12" t="s">
        <v>36</v>
      </c>
      <c r="E2" s="8" t="s">
        <v>29</v>
      </c>
      <c r="F2" s="8" t="s">
        <v>30</v>
      </c>
      <c r="G2" s="8" t="s">
        <v>34</v>
      </c>
      <c r="H2" s="8" t="s">
        <v>38</v>
      </c>
      <c r="I2" s="8" t="s">
        <v>42</v>
      </c>
      <c r="J2" s="8" t="s">
        <v>45</v>
      </c>
      <c r="K2" s="8" t="s">
        <v>49</v>
      </c>
      <c r="L2" s="8" t="s">
        <v>51</v>
      </c>
      <c r="M2" s="8" t="s">
        <v>54</v>
      </c>
      <c r="N2" s="8" t="s">
        <v>57</v>
      </c>
      <c r="O2" s="15" t="s">
        <v>60</v>
      </c>
      <c r="P2" s="15" t="s">
        <v>61</v>
      </c>
      <c r="Q2" s="15" t="s">
        <v>66</v>
      </c>
      <c r="R2" s="15" t="s">
        <v>69</v>
      </c>
      <c r="S2" s="15" t="s">
        <v>71</v>
      </c>
      <c r="T2" s="15" t="s">
        <v>73</v>
      </c>
      <c r="U2" s="15" t="s">
        <v>75</v>
      </c>
      <c r="V2" s="15" t="s">
        <v>78</v>
      </c>
      <c r="W2" s="15" t="s">
        <v>79</v>
      </c>
      <c r="X2" s="15" t="s">
        <v>80</v>
      </c>
    </row>
    <row r="3" spans="1:24" ht="77" customHeight="1" x14ac:dyDescent="0.35">
      <c r="A3" s="5" t="s">
        <v>1</v>
      </c>
      <c r="B3" s="13" t="s">
        <v>41</v>
      </c>
      <c r="C3" s="9" t="s">
        <v>31</v>
      </c>
      <c r="D3" s="13" t="s">
        <v>37</v>
      </c>
      <c r="E3" s="13" t="s">
        <v>40</v>
      </c>
      <c r="F3" s="13" t="s">
        <v>40</v>
      </c>
      <c r="G3" s="13" t="s">
        <v>40</v>
      </c>
      <c r="H3" s="13" t="s">
        <v>40</v>
      </c>
      <c r="I3" s="13" t="s">
        <v>39</v>
      </c>
      <c r="J3" s="13" t="s">
        <v>44</v>
      </c>
      <c r="K3" s="13" t="s">
        <v>48</v>
      </c>
      <c r="L3" s="13" t="s">
        <v>50</v>
      </c>
      <c r="M3" s="13" t="s">
        <v>53</v>
      </c>
      <c r="N3" s="13" t="s">
        <v>56</v>
      </c>
      <c r="O3" s="13" t="s">
        <v>59</v>
      </c>
      <c r="P3" s="13" t="s">
        <v>62</v>
      </c>
      <c r="Q3" s="13" t="s">
        <v>65</v>
      </c>
      <c r="R3" s="13" t="s">
        <v>68</v>
      </c>
      <c r="S3" s="13" t="s">
        <v>70</v>
      </c>
      <c r="T3" s="13" t="s">
        <v>72</v>
      </c>
      <c r="U3" s="13" t="s">
        <v>74</v>
      </c>
      <c r="V3" s="13" t="s">
        <v>76</v>
      </c>
      <c r="W3" s="13" t="s">
        <v>40</v>
      </c>
      <c r="X3" s="13" t="s">
        <v>40</v>
      </c>
    </row>
    <row r="4" spans="1:24" ht="50" customHeight="1" x14ac:dyDescent="0.2">
      <c r="A4" s="5" t="s">
        <v>2</v>
      </c>
      <c r="B4" s="16" t="s">
        <v>81</v>
      </c>
      <c r="C4" s="16" t="s">
        <v>81</v>
      </c>
      <c r="D4" s="16" t="s">
        <v>81</v>
      </c>
      <c r="E4" s="16" t="s">
        <v>81</v>
      </c>
      <c r="F4" s="16" t="s">
        <v>81</v>
      </c>
      <c r="G4" s="16" t="s">
        <v>81</v>
      </c>
      <c r="H4" s="16" t="s">
        <v>81</v>
      </c>
      <c r="I4" s="16" t="s">
        <v>81</v>
      </c>
      <c r="J4" s="16" t="s">
        <v>81</v>
      </c>
      <c r="K4" s="16" t="s">
        <v>81</v>
      </c>
      <c r="L4" s="16" t="s">
        <v>81</v>
      </c>
      <c r="M4" s="16" t="s">
        <v>81</v>
      </c>
      <c r="N4" s="16" t="s">
        <v>81</v>
      </c>
      <c r="O4" s="16" t="s">
        <v>81</v>
      </c>
      <c r="P4" s="16" t="s">
        <v>81</v>
      </c>
      <c r="Q4" s="16" t="s">
        <v>81</v>
      </c>
      <c r="R4" s="16" t="s">
        <v>81</v>
      </c>
      <c r="S4" s="16" t="s">
        <v>81</v>
      </c>
      <c r="T4" s="16" t="s">
        <v>81</v>
      </c>
      <c r="U4" s="16" t="s">
        <v>81</v>
      </c>
      <c r="V4" s="16" t="s">
        <v>81</v>
      </c>
      <c r="W4" s="16" t="s">
        <v>81</v>
      </c>
      <c r="X4" s="16" t="s">
        <v>81</v>
      </c>
    </row>
    <row r="5" spans="1:24" ht="50" customHeight="1" x14ac:dyDescent="0.35">
      <c r="A5" s="5" t="s">
        <v>3</v>
      </c>
      <c r="B5" s="10"/>
      <c r="C5" s="10"/>
      <c r="D5" s="10"/>
      <c r="E5" s="10"/>
      <c r="F5" s="10"/>
      <c r="G5" s="10"/>
      <c r="H5" s="10"/>
      <c r="I5" s="10"/>
      <c r="J5" s="10"/>
    </row>
    <row r="6" spans="1:24" ht="50" customHeight="1" x14ac:dyDescent="0.35">
      <c r="A6" s="5" t="s">
        <v>4</v>
      </c>
      <c r="B6" s="10"/>
      <c r="C6" s="10"/>
      <c r="D6" s="10"/>
      <c r="E6" s="10"/>
      <c r="F6" s="10"/>
      <c r="G6" s="10"/>
      <c r="H6" s="10"/>
      <c r="I6" s="10"/>
      <c r="J6" s="10"/>
    </row>
    <row r="7" spans="1:24" ht="50" customHeight="1" x14ac:dyDescent="0.2">
      <c r="A7" s="5" t="s">
        <v>5</v>
      </c>
      <c r="B7" s="11">
        <v>45915</v>
      </c>
      <c r="C7" s="11">
        <v>45915</v>
      </c>
      <c r="D7" s="11">
        <v>45915</v>
      </c>
      <c r="E7" s="11">
        <v>45915</v>
      </c>
      <c r="F7" s="11">
        <v>45915</v>
      </c>
      <c r="G7" s="11">
        <v>45915</v>
      </c>
      <c r="H7" s="11">
        <v>45915</v>
      </c>
      <c r="I7" s="11">
        <v>45915</v>
      </c>
      <c r="J7" s="11">
        <v>45915</v>
      </c>
      <c r="K7" s="11">
        <v>45915</v>
      </c>
      <c r="L7" s="11">
        <v>45915</v>
      </c>
      <c r="M7" s="11">
        <v>45915</v>
      </c>
      <c r="N7" s="11">
        <v>45915</v>
      </c>
      <c r="O7" s="11">
        <v>45915</v>
      </c>
      <c r="P7" s="11">
        <v>45915</v>
      </c>
      <c r="Q7" s="11">
        <v>45915</v>
      </c>
      <c r="R7" s="11">
        <v>45915</v>
      </c>
      <c r="S7" s="11">
        <v>45915</v>
      </c>
      <c r="T7" s="11">
        <v>45915</v>
      </c>
      <c r="U7" s="11">
        <v>45915</v>
      </c>
      <c r="V7" s="11">
        <v>45915</v>
      </c>
      <c r="W7" s="11">
        <v>45915</v>
      </c>
      <c r="X7" s="11">
        <v>45915</v>
      </c>
    </row>
    <row r="8" spans="1:24" ht="50" customHeight="1" x14ac:dyDescent="0.35">
      <c r="A8" s="5" t="s">
        <v>6</v>
      </c>
      <c r="B8" s="9" t="s">
        <v>32</v>
      </c>
      <c r="C8" s="9" t="s">
        <v>33</v>
      </c>
      <c r="D8" s="9" t="s">
        <v>33</v>
      </c>
      <c r="E8" s="9" t="s">
        <v>33</v>
      </c>
      <c r="F8" s="9" t="s">
        <v>33</v>
      </c>
      <c r="G8" s="9" t="s">
        <v>35</v>
      </c>
      <c r="H8" s="9" t="s">
        <v>35</v>
      </c>
      <c r="I8" s="9" t="s">
        <v>43</v>
      </c>
      <c r="J8" s="9" t="s">
        <v>47</v>
      </c>
      <c r="K8" s="9" t="s">
        <v>32</v>
      </c>
      <c r="L8" s="9" t="s">
        <v>52</v>
      </c>
      <c r="M8" s="9" t="s">
        <v>55</v>
      </c>
      <c r="N8" s="9" t="s">
        <v>58</v>
      </c>
      <c r="O8" s="9" t="s">
        <v>63</v>
      </c>
      <c r="P8" s="9" t="s">
        <v>64</v>
      </c>
      <c r="Q8" s="9" t="s">
        <v>67</v>
      </c>
      <c r="R8" s="9" t="s">
        <v>58</v>
      </c>
      <c r="S8" s="9" t="s">
        <v>32</v>
      </c>
      <c r="T8" s="9" t="s">
        <v>63</v>
      </c>
      <c r="U8" s="9" t="s">
        <v>63</v>
      </c>
      <c r="V8" s="9" t="s">
        <v>77</v>
      </c>
      <c r="W8" s="9" t="s">
        <v>77</v>
      </c>
      <c r="X8" s="9" t="s">
        <v>77</v>
      </c>
    </row>
    <row r="9" spans="1:24" ht="50" customHeight="1" x14ac:dyDescent="0.35">
      <c r="A9" s="5" t="s">
        <v>7</v>
      </c>
      <c r="B9" s="10"/>
      <c r="C9" s="10"/>
      <c r="D9" s="10"/>
      <c r="E9" s="10"/>
      <c r="F9" s="10"/>
    </row>
    <row r="10" spans="1:24" ht="50" customHeight="1" x14ac:dyDescent="0.2">
      <c r="A10" s="5" t="s">
        <v>8</v>
      </c>
      <c r="B10" s="17">
        <v>75</v>
      </c>
      <c r="C10" s="17">
        <v>97</v>
      </c>
      <c r="D10" s="17">
        <v>9.9700000000000006</v>
      </c>
      <c r="E10" s="17">
        <v>97</v>
      </c>
      <c r="F10" s="17">
        <v>97</v>
      </c>
      <c r="G10" s="17">
        <v>97</v>
      </c>
      <c r="H10" s="17">
        <v>97</v>
      </c>
      <c r="I10" s="17">
        <v>9</v>
      </c>
      <c r="J10" s="17">
        <v>7</v>
      </c>
      <c r="K10" s="18" t="s">
        <v>82</v>
      </c>
      <c r="L10" s="17">
        <v>27</v>
      </c>
      <c r="M10" s="17">
        <v>27</v>
      </c>
      <c r="N10" s="17">
        <v>9</v>
      </c>
      <c r="O10" s="17">
        <v>47</v>
      </c>
      <c r="P10" s="17">
        <v>33</v>
      </c>
      <c r="Q10" s="17">
        <v>25</v>
      </c>
      <c r="R10" s="17">
        <v>17</v>
      </c>
      <c r="S10" s="17">
        <v>17</v>
      </c>
      <c r="T10" s="17">
        <v>47</v>
      </c>
      <c r="U10" s="17">
        <v>7</v>
      </c>
      <c r="V10" s="17">
        <v>7.97</v>
      </c>
      <c r="W10" s="17">
        <v>7</v>
      </c>
      <c r="X10" s="17">
        <v>7</v>
      </c>
    </row>
    <row r="11" spans="1:24" ht="50" customHeight="1" x14ac:dyDescent="0.35">
      <c r="A11" s="5" t="s">
        <v>9</v>
      </c>
      <c r="B11" s="10"/>
      <c r="C11" s="10"/>
      <c r="D11" s="10"/>
      <c r="E11" s="10"/>
      <c r="F11" s="10"/>
    </row>
    <row r="12" spans="1:24" ht="50" customHeight="1" x14ac:dyDescent="0.35">
      <c r="A12" s="5" t="s">
        <v>10</v>
      </c>
      <c r="B12" s="10"/>
      <c r="C12" s="10"/>
      <c r="D12" s="10"/>
      <c r="E12" s="10"/>
      <c r="F12" s="10"/>
    </row>
    <row r="13" spans="1:24" ht="50" customHeight="1" x14ac:dyDescent="0.35">
      <c r="A13" s="5" t="s">
        <v>11</v>
      </c>
      <c r="B13" s="10"/>
      <c r="C13" s="10"/>
      <c r="D13" s="10"/>
      <c r="E13" s="10"/>
      <c r="F13" s="10"/>
    </row>
    <row r="14" spans="1:24" ht="50" customHeight="1" x14ac:dyDescent="0.35">
      <c r="A14" s="5" t="s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50" customHeight="1" x14ac:dyDescent="0.35">
      <c r="A15" s="5" t="s">
        <v>13</v>
      </c>
      <c r="B15" s="10"/>
      <c r="C15" s="10"/>
      <c r="D15" s="10"/>
      <c r="E15" s="10"/>
      <c r="F15" s="10"/>
    </row>
    <row r="16" spans="1:24" ht="83" customHeight="1" x14ac:dyDescent="0.2">
      <c r="A16" s="14" t="s">
        <v>46</v>
      </c>
    </row>
    <row r="17" ht="20" customHeight="1" x14ac:dyDescent="0.2"/>
    <row r="18" ht="20" customHeight="1" x14ac:dyDescent="0.2"/>
    <row r="19" ht="20" customHeight="1" x14ac:dyDescent="0.2"/>
    <row r="20" ht="20" customHeight="1" x14ac:dyDescent="0.2"/>
    <row r="21" ht="20" customHeight="1" x14ac:dyDescent="0.2"/>
    <row r="22" ht="20" customHeight="1" x14ac:dyDescent="0.2"/>
    <row r="23" ht="20" customHeight="1" x14ac:dyDescent="0.2"/>
    <row r="24" ht="20" customHeight="1" x14ac:dyDescent="0.2"/>
    <row r="25" ht="20" customHeight="1" x14ac:dyDescent="0.2"/>
    <row r="26" ht="20" customHeight="1" x14ac:dyDescent="0.2"/>
  </sheetData>
  <dataValidations count="2">
    <dataValidation type="list" allowBlank="1" showInputMessage="1" showErrorMessage="1" sqref="B14:X14" xr:uid="{2323DAC9-17EC-9A4B-A57F-CF4AB3258EBF}">
      <formula1>"1 Star, 2 Stars, 3 Stars, 4 Stars, 5 Stars"</formula1>
    </dataValidation>
    <dataValidation type="list" allowBlank="1" showInputMessage="1" showErrorMessage="1" sqref="B15:F15" xr:uid="{FD0258FF-A2D9-0944-9201-698D5515C4C9}">
      <formula1>"YES, NO"</formula1>
    </dataValidation>
  </dataValidations>
  <hyperlinks>
    <hyperlink ref="B4" r:id="rId1" xr:uid="{23EAA0EF-10A8-9A4E-B734-AE351A4F67F8}"/>
    <hyperlink ref="C4" r:id="rId2" xr:uid="{89AFD187-8370-C64D-B065-839B0242BE65}"/>
    <hyperlink ref="D4" r:id="rId3" xr:uid="{CFDA4B13-65D8-6541-9A0D-FD9567357BE9}"/>
    <hyperlink ref="E4" r:id="rId4" xr:uid="{940B95D5-E451-F74B-9DA3-EC028AF1D103}"/>
    <hyperlink ref="F4" r:id="rId5" xr:uid="{82068745-F63A-CD43-BB54-BA6D4F7E5D91}"/>
    <hyperlink ref="G4" r:id="rId6" xr:uid="{2DD65AC0-0DD6-B14D-B178-C874550F7AF6}"/>
    <hyperlink ref="H4" r:id="rId7" xr:uid="{4451BC22-E827-D94F-B077-6AEEE2E4BB6F}"/>
    <hyperlink ref="I4" r:id="rId8" xr:uid="{B7561D06-DCC8-5349-A92E-B899914A5675}"/>
    <hyperlink ref="J4" r:id="rId9" xr:uid="{84063549-E432-8A42-A652-E95C0314785D}"/>
    <hyperlink ref="K4" r:id="rId10" xr:uid="{D6054B54-242D-D04D-AF45-B16E352EA08E}"/>
    <hyperlink ref="L4" r:id="rId11" xr:uid="{AFAFCE5B-A303-5B4D-B4BE-9CF9A5D37194}"/>
    <hyperlink ref="M4" r:id="rId12" xr:uid="{EEB51FBE-E46C-2541-A091-0F44988931A3}"/>
    <hyperlink ref="N4" r:id="rId13" xr:uid="{91186B9A-CFF3-4642-B94C-F4B49AE84014}"/>
    <hyperlink ref="O4" r:id="rId14" xr:uid="{B0DC934C-4926-7043-BC67-A0680924927E}"/>
    <hyperlink ref="P4" r:id="rId15" xr:uid="{889E1DA8-5099-E34C-B11E-0740D2F1B283}"/>
    <hyperlink ref="Q4" r:id="rId16" xr:uid="{D254616E-A4A1-7647-BD1C-DADE49D2A128}"/>
    <hyperlink ref="R4" r:id="rId17" xr:uid="{2446D27F-DD90-024E-A0A7-BF185E8CB301}"/>
    <hyperlink ref="S4" r:id="rId18" xr:uid="{68074BF5-3C8B-FE41-AB46-7518748EFF7F}"/>
    <hyperlink ref="T4" r:id="rId19" xr:uid="{7AA550C0-E99F-0045-8C4B-34ECECE8F887}"/>
    <hyperlink ref="U4" r:id="rId20" xr:uid="{60EC91D5-B8B1-194D-8B28-D24175D7FFED}"/>
    <hyperlink ref="V4" r:id="rId21" xr:uid="{BC23AD4B-A5C5-E44B-A987-E3C1DB754BD6}"/>
    <hyperlink ref="W4" r:id="rId22" xr:uid="{B8A70EA6-BF4A-E14A-826D-EFB55CA028DC}"/>
    <hyperlink ref="X4" r:id="rId23" xr:uid="{8994A5E6-A1B7-D042-B10F-125F9209E4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 Here</vt:lpstr>
      <vt:lpstr>Your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carol d</cp:lastModifiedBy>
  <dcterms:created xsi:type="dcterms:W3CDTF">2025-08-07T15:09:50Z</dcterms:created>
  <dcterms:modified xsi:type="dcterms:W3CDTF">2025-08-26T20:18:37Z</dcterms:modified>
</cp:coreProperties>
</file>